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ECO152\"/>
    </mc:Choice>
  </mc:AlternateContent>
  <xr:revisionPtr revIDLastSave="0" documentId="13_ncr:1_{A473DE7A-B853-414E-8C4C-4FBD74770ED7}" xr6:coauthVersionLast="47" xr6:coauthVersionMax="47" xr10:uidLastSave="{00000000-0000-0000-0000-000000000000}"/>
  <bookViews>
    <workbookView xWindow="-120" yWindow="-120" windowWidth="29040" windowHeight="15720" tabRatio="862" firstSheet="1" activeTab="3" xr2:uid="{00000000-000D-0000-FFFF-FFFF00000000}"/>
  </bookViews>
  <sheets>
    <sheet name="IDCODE" sheetId="17" state="hidden" r:id="rId1"/>
    <sheet name="TONGHOP" sheetId="34" r:id="rId2"/>
    <sheet name="Phòng 304-1" sheetId="32" r:id="rId3"/>
    <sheet name="Phòng 30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7FFA18-4D40-41DA-9028-00CFB27782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D17C256-CBD9-41C8-887A-46AB3CA867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0A32F34-655A-47B7-B2D0-41A3CD513A0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C2A148D-D9A5-4285-9A4D-4A190C60C0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CAAE9FE-0ADA-4369-8273-0CD18E0E21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3966285-CCC8-454D-8E46-1BFC88FD5D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<sst xmlns="http://schemas.openxmlformats.org/spreadsheetml/2006/main" count="858" uniqueCount="222">
  <si>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</si>
  <si>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</si>
  <si>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</si>
  <si>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</si>
  <si>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</si>
  <si>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</si>
  <si>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</si>
  <si>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</si>
  <si>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</si>
  <si>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</si>
  <si>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</si>
  <si>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</si>
  <si>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</si>
  <si>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</si>
  <si>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</si>
  <si>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</si>
  <si>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</si>
  <si>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</si>
  <si>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</si>
  <si>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</si>
  <si>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</si>
  <si>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</si>
  <si>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</si>
  <si>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</si>
  <si>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</si>
  <si>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</si>
  <si>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</si>
  <si>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</si>
  <si>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</si>
  <si>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</si>
  <si>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</si>
  <si>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</si>
  <si>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</si>
  <si>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</si>
  <si>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</si>
  <si>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</si>
  <si>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</si>
  <si>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</si>
  <si>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</si>
  <si>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</si>
  <si>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</si>
  <si>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</si>
  <si>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</si>
  <si>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</si>
  <si>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</si>
  <si>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</si>
  <si>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</si>
  <si>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</si>
  <si>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</si>
  <si>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</si>
  <si>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</si>
  <si>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</si>
  <si>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</si>
  <si>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</si>
  <si>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</si>
  <si>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</si>
  <si>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</si>
  <si>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</si>
  <si>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</si>
  <si>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</si>
  <si>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</si>
  <si>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</si>
  <si>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</si>
  <si>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</si>
  <si>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</si>
  <si>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</si>
  <si>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</si>
  <si>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</si>
  <si>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</si>
  <si>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</si>
  <si>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</si>
  <si>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</si>
  <si>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</si>
  <si>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</si>
  <si>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</si>
  <si>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</si>
  <si>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</si>
  <si>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</si>
  <si>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</si>
  <si>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</si>
  <si>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</si>
  <si>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</si>
  <si>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</si>
  <si>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</si>
  <si>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</si>
  <si>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</si>
  <si>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</si>
  <si>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</si>
  <si>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</si>
  <si>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</si>
  <si>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</si>
  <si>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</si>
  <si>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</si>
  <si>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</si>
  <si>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</si>
  <si>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</si>
  <si>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</si>
  <si>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</si>
  <si>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</si>
  <si>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</si>
  <si>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</si>
  <si>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</si>
  <si>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</si>
  <si>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</si>
  <si>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</si>
  <si>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</si>
  <si>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</si>
  <si>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</si>
  <si>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</si>
  <si>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</si>
  <si>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</si>
  <si>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</si>
  <si>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</si>
  <si>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</si>
  <si>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</si>
  <si>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</si>
  <si>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</si>
  <si>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</si>
  <si>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</si>
  <si>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</si>
  <si>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</si>
  <si>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</si>
  <si>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</si>
  <si>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Ân</t>
  </si>
  <si>
    <t>Anh</t>
  </si>
  <si>
    <t>Ngọc</t>
  </si>
  <si>
    <t>Quỳnh</t>
  </si>
  <si>
    <t>Thảo</t>
  </si>
  <si>
    <t>Thúy</t>
  </si>
  <si>
    <t>Dung</t>
  </si>
  <si>
    <t>Linh</t>
  </si>
  <si>
    <t>Phương</t>
  </si>
  <si>
    <t>Nhi</t>
  </si>
  <si>
    <t>Uyên</t>
  </si>
  <si>
    <t>Ý</t>
  </si>
  <si>
    <t>Nam</t>
  </si>
  <si>
    <t>Trung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</si>
  <si>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</si>
  <si>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</si>
  <si>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</si>
  <si>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</si>
  <si>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</si>
  <si>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</si>
  <si>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</si>
  <si>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</si>
  <si>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</si>
  <si>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</si>
  <si>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</si>
  <si>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Hà</t>
  </si>
  <si>
    <t>Phát</t>
  </si>
  <si>
    <t>Nguyễn Gia</t>
  </si>
  <si>
    <t>Thịnh</t>
  </si>
  <si>
    <t>Trâm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</si>
  <si>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</si>
  <si>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</si>
  <si>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</si>
  <si>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</si>
  <si>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</si>
  <si>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</si>
  <si>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</si>
  <si>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</si>
  <si>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</si>
  <si>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</si>
  <si>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</si>
  <si>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</si>
  <si>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</si>
  <si>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Võ Hoài</t>
  </si>
  <si>
    <t>Nguyễn Quang</t>
  </si>
  <si>
    <t>Nguyễn Đình</t>
  </si>
  <si>
    <t>Nguyễn Trường</t>
  </si>
  <si>
    <t>Hà Thanh</t>
  </si>
  <si>
    <t>Hồ Nhật</t>
  </si>
  <si>
    <t>Võ Nguyên</t>
  </si>
  <si>
    <t>Tĩnh</t>
  </si>
  <si>
    <t>Đỗ Phi</t>
  </si>
  <si>
    <t>Trần Hồng</t>
  </si>
  <si>
    <t>Võ Duy</t>
  </si>
  <si>
    <t>Huỳnh Thu</t>
  </si>
  <si>
    <t xml:space="preserve"> ĐẠI HỌC DUY TÂN</t>
  </si>
  <si>
    <t>DANH SÁCH SINH VIÊN DỰ THI KTHP * NH: 2025-2026</t>
  </si>
  <si>
    <t>Bùi Hoàng Nguyên</t>
  </si>
  <si>
    <t>Phạm Văn</t>
  </si>
  <si>
    <t>K31TROY-DLK</t>
  </si>
  <si>
    <t>Lê Thị Trúc</t>
  </si>
  <si>
    <t>Nguyễn Thiện</t>
  </si>
  <si>
    <t>Trịnh Nam</t>
  </si>
  <si>
    <t>IS-ECO 152 B</t>
  </si>
  <si>
    <t>Nguyễn Thị Kim</t>
  </si>
  <si>
    <t>Phan Thị Mỹ</t>
  </si>
  <si>
    <t>Trần Hoàng Thục</t>
  </si>
  <si>
    <t>Nguyễn Hoàng Khả</t>
  </si>
  <si>
    <t>Hồ Thị Văn</t>
  </si>
  <si>
    <t>Lê Hà Bảo</t>
  </si>
  <si>
    <t>Phùng Nguyễn Viết</t>
  </si>
  <si>
    <t>IS-ECO 152 D</t>
  </si>
  <si>
    <t>Hoàng Thị Thảo</t>
  </si>
  <si>
    <t>Đinh Hoàng</t>
  </si>
  <si>
    <t>Nguyễn Huỳnh Khánh</t>
  </si>
  <si>
    <t>Lương Khánh</t>
  </si>
  <si>
    <t>Lại Phúc</t>
  </si>
  <si>
    <t>Hà Gia Bảo</t>
  </si>
  <si>
    <t>Nguyễn Trần Thảo</t>
  </si>
  <si>
    <t>Lê Nguyễn Uyên</t>
  </si>
  <si>
    <t>Phan Thị Như</t>
  </si>
  <si>
    <t>Huỳnh Nguyễn Phương</t>
  </si>
  <si>
    <t>Hồ Vĩnh</t>
  </si>
  <si>
    <t>Phan Minh Hồng</t>
  </si>
  <si>
    <t>Phạm Ngọc Như</t>
  </si>
  <si>
    <t>304/1-555-22-2-1-1-1-1-2</t>
  </si>
  <si>
    <t>KHỐI THI: IS-ECO 152 (B-D)</t>
  </si>
  <si>
    <t>555</t>
  </si>
  <si>
    <t>MÔN :Introduction to Macroeconomics* MÃ MÔN:  IS-ECO 152</t>
  </si>
  <si>
    <t>Thời gian:07h30 - Ngày 30/05/2026 - Phòng: 304/1 - cơ sở:  K7/25 Quang Trung</t>
  </si>
  <si>
    <t/>
  </si>
  <si>
    <t>K31TROY-QTH</t>
  </si>
  <si>
    <t>Phòng thi: 1/2</t>
  </si>
  <si>
    <t>304/2-555-22-2-1-1-2-2-2</t>
  </si>
  <si>
    <t>Thời gian:07h30 - Ngày 30/05/2026 - Phòng: 304/2 - cơ sở:  K7/25 Quang Trung</t>
  </si>
  <si>
    <t>Phòng thi: 2/2</t>
  </si>
  <si>
    <t>Dy Viernes Jan</t>
  </si>
  <si>
    <t>Raymund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</si>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</sst>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Alignment="1">
      <alignment horizontal="left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749566-9A13-40D7-9EEE-76EB74CD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FF332E-769E-42A4-9634-3E2E4ADAA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966F-7E95-4733-A099-B4D6FA2847B9}">
  <dimension ref="A3:Y94"/>
  <sheetViews>
    <sheetView topLeftCell="A19" workbookViewId="0">
      <selection activeCell="C32" sqref="C32:N32"/>
    </sheetView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9.5703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5" t="s">
        <v>4</v>
      </c>
      <c r="D3" s="65"/>
      <c r="E3" s="70" t="s">
        <v>179</v>
      </c>
      <c r="F3" s="70"/>
      <c r="G3" s="70"/>
      <c r="H3" s="70"/>
      <c r="I3" s="70"/>
      <c r="J3" s="70"/>
      <c r="K3" s="70"/>
      <c r="L3" s="2" t="s">
        <v>208</v>
      </c>
    </row>
    <row r="4" spans="1:25" s="1" customFormat="1">
      <c r="A4" s="44"/>
      <c r="C4" s="65" t="s">
        <v>178</v>
      </c>
      <c r="D4" s="65"/>
      <c r="E4" s="3" t="s">
        <v>121</v>
      </c>
      <c r="F4" s="65" t="s">
        <v>209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210</v>
      </c>
      <c r="D5" s="65" t="s">
        <v>211</v>
      </c>
      <c r="E5" s="65"/>
      <c r="F5" s="65"/>
      <c r="G5" s="65"/>
      <c r="H5" s="65"/>
      <c r="I5" s="65"/>
      <c r="J5" s="65"/>
      <c r="K5" s="65"/>
      <c r="L5" s="40" t="s">
        <v>7</v>
      </c>
      <c r="M5" s="4" t="s">
        <v>6</v>
      </c>
      <c r="N5" s="4">
        <v>2</v>
      </c>
      <c r="S5" s="66" t="s">
        <v>119</v>
      </c>
      <c r="T5" s="66"/>
      <c r="U5" s="66"/>
      <c r="V5" s="66"/>
      <c r="W5" s="66"/>
      <c r="X5" s="66"/>
      <c r="Y5" s="66"/>
    </row>
    <row r="6" spans="1:25" s="6" customFormat="1" ht="18.75" customHeight="1">
      <c r="A6" s="45"/>
      <c r="B6" s="67" t="s">
        <v>212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54" t="s">
        <v>0</v>
      </c>
      <c r="C8" s="53" t="s">
        <v>9</v>
      </c>
      <c r="D8" s="68" t="s">
        <v>1</v>
      </c>
      <c r="E8" s="69" t="s">
        <v>2</v>
      </c>
      <c r="F8" s="53" t="s">
        <v>16</v>
      </c>
      <c r="G8" s="53" t="s">
        <v>17</v>
      </c>
      <c r="H8" s="53" t="s">
        <v>10</v>
      </c>
      <c r="I8" s="53" t="s">
        <v>11</v>
      </c>
      <c r="J8" s="55" t="s">
        <v>3</v>
      </c>
      <c r="K8" s="55"/>
      <c r="L8" s="56" t="s">
        <v>12</v>
      </c>
      <c r="M8" s="57"/>
      <c r="N8" s="58"/>
    </row>
    <row r="9" spans="1:25" ht="27" customHeight="1">
      <c r="A9" s="38"/>
      <c r="B9" s="54"/>
      <c r="C9" s="54"/>
      <c r="D9" s="68"/>
      <c r="E9" s="69"/>
      <c r="F9" s="54"/>
      <c r="G9" s="54"/>
      <c r="H9" s="54"/>
      <c r="I9" s="54"/>
      <c r="J9" s="8" t="s">
        <v>13</v>
      </c>
      <c r="K9" s="8" t="s">
        <v>14</v>
      </c>
      <c r="L9" s="59"/>
      <c r="M9" s="60"/>
      <c r="N9" s="61"/>
    </row>
    <row r="10" spans="1:25" ht="20.100000000000001" customHeight="1">
      <c r="A10" s="38">
        <v>1</v>
      </c>
      <c r="B10" s="9">
        <v>1</v>
      </c>
      <c r="C10" s="41">
        <v>31200375674</v>
      </c>
      <c r="D10" s="42" t="s">
        <v>185</v>
      </c>
      <c r="E10" s="43" t="s">
        <v>124</v>
      </c>
      <c r="F10" s="31" t="s">
        <v>186</v>
      </c>
      <c r="G10" s="31" t="s">
        <v>182</v>
      </c>
      <c r="H10" s="10"/>
      <c r="I10" s="11"/>
      <c r="J10" s="11"/>
      <c r="K10" s="11"/>
      <c r="L10" s="62" t="s">
        <v>213</v>
      </c>
      <c r="M10" s="63"/>
      <c r="N10" s="64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31210462947</v>
      </c>
      <c r="D11" s="42" t="s">
        <v>181</v>
      </c>
      <c r="E11" s="43" t="s">
        <v>140</v>
      </c>
      <c r="F11" s="31" t="s">
        <v>186</v>
      </c>
      <c r="G11" s="31" t="s">
        <v>182</v>
      </c>
      <c r="H11" s="10"/>
      <c r="I11" s="11"/>
      <c r="J11" s="11"/>
      <c r="K11" s="11"/>
      <c r="L11" s="46" t="s">
        <v>213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31200369451</v>
      </c>
      <c r="D12" s="42" t="s">
        <v>187</v>
      </c>
      <c r="E12" s="43" t="s">
        <v>129</v>
      </c>
      <c r="F12" s="31" t="s">
        <v>186</v>
      </c>
      <c r="G12" s="31" t="s">
        <v>182</v>
      </c>
      <c r="H12" s="10"/>
      <c r="I12" s="11"/>
      <c r="J12" s="11"/>
      <c r="K12" s="11"/>
      <c r="L12" s="46" t="s">
        <v>213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31218076556</v>
      </c>
      <c r="D13" s="42" t="s">
        <v>171</v>
      </c>
      <c r="E13" s="43" t="s">
        <v>154</v>
      </c>
      <c r="F13" s="31" t="s">
        <v>186</v>
      </c>
      <c r="G13" s="31" t="s">
        <v>182</v>
      </c>
      <c r="H13" s="10"/>
      <c r="I13" s="11"/>
      <c r="J13" s="11"/>
      <c r="K13" s="11"/>
      <c r="L13" s="46" t="s">
        <v>213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31208163135</v>
      </c>
      <c r="D14" s="42" t="s">
        <v>188</v>
      </c>
      <c r="E14" s="43" t="s">
        <v>146</v>
      </c>
      <c r="F14" s="31" t="s">
        <v>186</v>
      </c>
      <c r="G14" s="31" t="s">
        <v>182</v>
      </c>
      <c r="H14" s="10"/>
      <c r="I14" s="11"/>
      <c r="J14" s="11"/>
      <c r="K14" s="11"/>
      <c r="L14" s="46" t="s">
        <v>213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31218047643</v>
      </c>
      <c r="D15" s="42" t="s">
        <v>150</v>
      </c>
      <c r="E15" s="43" t="s">
        <v>137</v>
      </c>
      <c r="F15" s="31" t="s">
        <v>186</v>
      </c>
      <c r="G15" s="31" t="s">
        <v>182</v>
      </c>
      <c r="H15" s="10"/>
      <c r="I15" s="11"/>
      <c r="J15" s="11"/>
      <c r="K15" s="11"/>
      <c r="L15" s="46" t="s">
        <v>213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31218051398</v>
      </c>
      <c r="D16" s="42" t="s">
        <v>170</v>
      </c>
      <c r="E16" s="43" t="s">
        <v>153</v>
      </c>
      <c r="F16" s="31" t="s">
        <v>186</v>
      </c>
      <c r="G16" s="31" t="s">
        <v>182</v>
      </c>
      <c r="H16" s="10"/>
      <c r="I16" s="11"/>
      <c r="J16" s="11"/>
      <c r="K16" s="11"/>
      <c r="L16" s="46" t="s">
        <v>213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31208050180</v>
      </c>
      <c r="D17" s="42" t="s">
        <v>189</v>
      </c>
      <c r="E17" s="43" t="s">
        <v>130</v>
      </c>
      <c r="F17" s="31" t="s">
        <v>186</v>
      </c>
      <c r="G17" s="31" t="s">
        <v>182</v>
      </c>
      <c r="H17" s="10"/>
      <c r="I17" s="11"/>
      <c r="J17" s="11"/>
      <c r="K17" s="11"/>
      <c r="L17" s="46" t="s">
        <v>213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31208161790</v>
      </c>
      <c r="D18" s="42" t="s">
        <v>190</v>
      </c>
      <c r="E18" s="43" t="s">
        <v>130</v>
      </c>
      <c r="F18" s="31" t="s">
        <v>186</v>
      </c>
      <c r="G18" s="31" t="s">
        <v>182</v>
      </c>
      <c r="H18" s="10"/>
      <c r="I18" s="11"/>
      <c r="J18" s="11"/>
      <c r="K18" s="11"/>
      <c r="L18" s="46" t="s">
        <v>213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31206549288</v>
      </c>
      <c r="D19" s="42" t="s">
        <v>191</v>
      </c>
      <c r="E19" s="43" t="s">
        <v>139</v>
      </c>
      <c r="F19" s="31" t="s">
        <v>186</v>
      </c>
      <c r="G19" s="31" t="s">
        <v>182</v>
      </c>
      <c r="H19" s="10"/>
      <c r="I19" s="11"/>
      <c r="J19" s="11"/>
      <c r="K19" s="11"/>
      <c r="L19" s="46" t="s">
        <v>213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31200440645</v>
      </c>
      <c r="D20" s="42" t="s">
        <v>192</v>
      </c>
      <c r="E20" s="43" t="s">
        <v>125</v>
      </c>
      <c r="F20" s="31" t="s">
        <v>186</v>
      </c>
      <c r="G20" s="31" t="s">
        <v>182</v>
      </c>
      <c r="H20" s="10"/>
      <c r="I20" s="11"/>
      <c r="J20" s="11"/>
      <c r="K20" s="11"/>
      <c r="L20" s="46" t="s">
        <v>213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31210451572</v>
      </c>
      <c r="D21" s="42" t="s">
        <v>184</v>
      </c>
      <c r="E21" s="43" t="s">
        <v>161</v>
      </c>
      <c r="F21" s="31" t="s">
        <v>186</v>
      </c>
      <c r="G21" s="31" t="s">
        <v>182</v>
      </c>
      <c r="H21" s="10"/>
      <c r="I21" s="11"/>
      <c r="J21" s="11"/>
      <c r="K21" s="11"/>
      <c r="L21" s="46" t="s">
        <v>213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31210350222</v>
      </c>
      <c r="D22" s="42" t="s">
        <v>168</v>
      </c>
      <c r="E22" s="43" t="s">
        <v>149</v>
      </c>
      <c r="F22" s="31" t="s">
        <v>186</v>
      </c>
      <c r="G22" s="31" t="s">
        <v>182</v>
      </c>
      <c r="H22" s="10"/>
      <c r="I22" s="11"/>
      <c r="J22" s="11"/>
      <c r="K22" s="11"/>
      <c r="L22" s="46" t="s">
        <v>213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31208064475</v>
      </c>
      <c r="D23" s="42" t="s">
        <v>183</v>
      </c>
      <c r="E23" s="43" t="s">
        <v>131</v>
      </c>
      <c r="F23" s="31" t="s">
        <v>186</v>
      </c>
      <c r="G23" s="31" t="s">
        <v>182</v>
      </c>
      <c r="H23" s="10"/>
      <c r="I23" s="11"/>
      <c r="J23" s="11"/>
      <c r="K23" s="11"/>
      <c r="L23" s="46" t="s">
        <v>213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31210347544</v>
      </c>
      <c r="D24" s="42" t="s">
        <v>193</v>
      </c>
      <c r="E24" s="43" t="s">
        <v>145</v>
      </c>
      <c r="F24" s="31" t="s">
        <v>186</v>
      </c>
      <c r="G24" s="31" t="s">
        <v>182</v>
      </c>
      <c r="H24" s="10"/>
      <c r="I24" s="11"/>
      <c r="J24" s="11"/>
      <c r="K24" s="11"/>
      <c r="L24" s="46" t="s">
        <v>213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31208020878</v>
      </c>
      <c r="D25" s="42" t="s">
        <v>160</v>
      </c>
      <c r="E25" s="43" t="s">
        <v>133</v>
      </c>
      <c r="F25" s="31" t="s">
        <v>186</v>
      </c>
      <c r="G25" s="31" t="s">
        <v>182</v>
      </c>
      <c r="H25" s="10"/>
      <c r="I25" s="11"/>
      <c r="J25" s="11"/>
      <c r="K25" s="11"/>
      <c r="L25" s="46" t="s">
        <v>213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31214250997</v>
      </c>
      <c r="D26" s="42" t="s">
        <v>163</v>
      </c>
      <c r="E26" s="43" t="s">
        <v>123</v>
      </c>
      <c r="F26" s="31" t="s">
        <v>194</v>
      </c>
      <c r="G26" s="31" t="s">
        <v>214</v>
      </c>
      <c r="H26" s="10"/>
      <c r="I26" s="11"/>
      <c r="J26" s="11"/>
      <c r="K26" s="11"/>
      <c r="L26" s="46" t="s">
        <v>213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31200420945</v>
      </c>
      <c r="D27" s="42" t="s">
        <v>195</v>
      </c>
      <c r="E27" s="43" t="s">
        <v>124</v>
      </c>
      <c r="F27" s="31" t="s">
        <v>194</v>
      </c>
      <c r="G27" s="31" t="s">
        <v>214</v>
      </c>
      <c r="H27" s="10"/>
      <c r="I27" s="11"/>
      <c r="J27" s="11"/>
      <c r="K27" s="11"/>
      <c r="L27" s="46" t="s">
        <v>213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31210463593</v>
      </c>
      <c r="D28" s="42" t="s">
        <v>172</v>
      </c>
      <c r="E28" s="43" t="s">
        <v>124</v>
      </c>
      <c r="F28" s="31" t="s">
        <v>194</v>
      </c>
      <c r="G28" s="31" t="s">
        <v>214</v>
      </c>
      <c r="H28" s="10"/>
      <c r="I28" s="11"/>
      <c r="J28" s="11"/>
      <c r="K28" s="11"/>
      <c r="L28" s="46" t="s">
        <v>213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31215262693</v>
      </c>
      <c r="D29" s="42" t="s">
        <v>196</v>
      </c>
      <c r="E29" s="43" t="s">
        <v>124</v>
      </c>
      <c r="F29" s="31" t="s">
        <v>194</v>
      </c>
      <c r="G29" s="31" t="s">
        <v>214</v>
      </c>
      <c r="H29" s="10"/>
      <c r="I29" s="11"/>
      <c r="J29" s="11"/>
      <c r="K29" s="11"/>
      <c r="L29" s="46" t="s">
        <v>213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31206853675</v>
      </c>
      <c r="D30" s="42" t="s">
        <v>180</v>
      </c>
      <c r="E30" s="43" t="s">
        <v>141</v>
      </c>
      <c r="F30" s="31" t="s">
        <v>194</v>
      </c>
      <c r="G30" s="31" t="s">
        <v>214</v>
      </c>
      <c r="H30" s="10"/>
      <c r="I30" s="11"/>
      <c r="J30" s="11"/>
      <c r="K30" s="11"/>
      <c r="L30" s="46" t="s">
        <v>213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31210474492</v>
      </c>
      <c r="D31" s="42" t="s">
        <v>165</v>
      </c>
      <c r="E31" s="43" t="s">
        <v>142</v>
      </c>
      <c r="F31" s="31" t="s">
        <v>194</v>
      </c>
      <c r="G31" s="31" t="s">
        <v>214</v>
      </c>
      <c r="H31" s="10"/>
      <c r="I31" s="11"/>
      <c r="J31" s="11"/>
      <c r="K31" s="11"/>
      <c r="L31" s="46" t="s">
        <v>213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>
        <v>31200430620</v>
      </c>
      <c r="D32" s="42" t="s">
        <v>219</v>
      </c>
      <c r="E32" s="43" t="s">
        <v>220</v>
      </c>
      <c r="F32" s="31" t="s">
        <v>213</v>
      </c>
      <c r="G32" s="31" t="s">
        <v>182</v>
      </c>
      <c r="H32" s="10"/>
      <c r="I32" s="11"/>
      <c r="J32" s="11"/>
      <c r="K32" s="11"/>
      <c r="L32" s="46" t="s">
        <v>221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213</v>
      </c>
      <c r="D33" s="42" t="s">
        <v>213</v>
      </c>
      <c r="E33" s="43" t="s">
        <v>213</v>
      </c>
      <c r="F33" s="31" t="s">
        <v>213</v>
      </c>
      <c r="G33" s="31" t="s">
        <v>213</v>
      </c>
      <c r="H33" s="10"/>
      <c r="I33" s="11"/>
      <c r="J33" s="11"/>
      <c r="K33" s="11"/>
      <c r="L33" s="46" t="s">
        <v>213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213</v>
      </c>
      <c r="D34" s="42" t="s">
        <v>213</v>
      </c>
      <c r="E34" s="43" t="s">
        <v>213</v>
      </c>
      <c r="F34" s="31" t="s">
        <v>213</v>
      </c>
      <c r="G34" s="31" t="s">
        <v>213</v>
      </c>
      <c r="H34" s="10"/>
      <c r="I34" s="11"/>
      <c r="J34" s="11"/>
      <c r="K34" s="11"/>
      <c r="L34" s="46" t="s">
        <v>213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213</v>
      </c>
      <c r="D35" s="42" t="s">
        <v>213</v>
      </c>
      <c r="E35" s="43" t="s">
        <v>213</v>
      </c>
      <c r="F35" s="31" t="s">
        <v>213</v>
      </c>
      <c r="G35" s="31" t="s">
        <v>213</v>
      </c>
      <c r="H35" s="10"/>
      <c r="I35" s="11"/>
      <c r="J35" s="11"/>
      <c r="K35" s="11"/>
      <c r="L35" s="46" t="s">
        <v>213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213</v>
      </c>
      <c r="D36" s="42" t="s">
        <v>213</v>
      </c>
      <c r="E36" s="43" t="s">
        <v>213</v>
      </c>
      <c r="F36" s="31" t="s">
        <v>213</v>
      </c>
      <c r="G36" s="31" t="s">
        <v>213</v>
      </c>
      <c r="H36" s="10"/>
      <c r="I36" s="11"/>
      <c r="J36" s="11"/>
      <c r="K36" s="11"/>
      <c r="L36" s="46" t="s">
        <v>213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213</v>
      </c>
      <c r="D37" s="42" t="s">
        <v>213</v>
      </c>
      <c r="E37" s="43" t="s">
        <v>213</v>
      </c>
      <c r="F37" s="31" t="s">
        <v>213</v>
      </c>
      <c r="G37" s="31" t="s">
        <v>213</v>
      </c>
      <c r="H37" s="10"/>
      <c r="I37" s="11"/>
      <c r="J37" s="11"/>
      <c r="K37" s="11"/>
      <c r="L37" s="46" t="s">
        <v>213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213</v>
      </c>
      <c r="D38" s="42" t="s">
        <v>213</v>
      </c>
      <c r="E38" s="43" t="s">
        <v>213</v>
      </c>
      <c r="F38" s="31" t="s">
        <v>213</v>
      </c>
      <c r="G38" s="31" t="s">
        <v>213</v>
      </c>
      <c r="H38" s="10"/>
      <c r="I38" s="11"/>
      <c r="J38" s="11"/>
      <c r="K38" s="11"/>
      <c r="L38" s="46" t="s">
        <v>213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213</v>
      </c>
      <c r="D39" s="42" t="s">
        <v>213</v>
      </c>
      <c r="E39" s="43" t="s">
        <v>213</v>
      </c>
      <c r="F39" s="31" t="s">
        <v>213</v>
      </c>
      <c r="G39" s="31" t="s">
        <v>213</v>
      </c>
      <c r="H39" s="13"/>
      <c r="I39" s="14"/>
      <c r="J39" s="14"/>
      <c r="K39" s="14"/>
      <c r="L39" s="49" t="s">
        <v>213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52"/>
      <c r="D47" s="52"/>
      <c r="E47" s="22"/>
      <c r="F47" s="33"/>
      <c r="G47" s="33"/>
      <c r="H47" s="23"/>
      <c r="I47" s="24"/>
      <c r="J47" s="24"/>
      <c r="K47" s="39"/>
      <c r="L47" s="28" t="s">
        <v>215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70" t="s">
        <v>179</v>
      </c>
      <c r="F49" s="70"/>
      <c r="G49" s="70"/>
      <c r="H49" s="70"/>
      <c r="I49" s="70"/>
      <c r="J49" s="70"/>
      <c r="K49" s="70"/>
      <c r="L49" s="2" t="s">
        <v>216</v>
      </c>
    </row>
    <row r="50" spans="1:25" s="1" customFormat="1">
      <c r="A50" s="44"/>
      <c r="C50" s="65" t="s">
        <v>178</v>
      </c>
      <c r="D50" s="65"/>
      <c r="E50" s="3" t="s">
        <v>122</v>
      </c>
      <c r="F50" s="65" t="s">
        <v>209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210</v>
      </c>
      <c r="D51" s="65" t="s">
        <v>211</v>
      </c>
      <c r="E51" s="65"/>
      <c r="F51" s="65"/>
      <c r="G51" s="65"/>
      <c r="H51" s="65"/>
      <c r="I51" s="65"/>
      <c r="J51" s="65"/>
      <c r="K51" s="65"/>
      <c r="L51" s="40" t="s">
        <v>7</v>
      </c>
      <c r="M51" s="4" t="s">
        <v>6</v>
      </c>
      <c r="N51" s="4">
        <v>2</v>
      </c>
      <c r="S51" s="66" t="s">
        <v>119</v>
      </c>
      <c r="T51" s="66"/>
      <c r="U51" s="66"/>
      <c r="V51" s="66"/>
      <c r="W51" s="66"/>
      <c r="X51" s="66"/>
      <c r="Y51" s="66"/>
    </row>
    <row r="52" spans="1:25" s="6" customFormat="1" ht="18.75" customHeight="1">
      <c r="A52" s="45"/>
      <c r="B52" s="67" t="s">
        <v>217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54" t="s">
        <v>0</v>
      </c>
      <c r="C54" s="53" t="s">
        <v>9</v>
      </c>
      <c r="D54" s="68" t="s">
        <v>1</v>
      </c>
      <c r="E54" s="69" t="s">
        <v>2</v>
      </c>
      <c r="F54" s="53" t="s">
        <v>16</v>
      </c>
      <c r="G54" s="53" t="s">
        <v>17</v>
      </c>
      <c r="H54" s="53" t="s">
        <v>10</v>
      </c>
      <c r="I54" s="53" t="s">
        <v>11</v>
      </c>
      <c r="J54" s="55" t="s">
        <v>3</v>
      </c>
      <c r="K54" s="55"/>
      <c r="L54" s="56" t="s">
        <v>12</v>
      </c>
      <c r="M54" s="57"/>
      <c r="N54" s="58"/>
    </row>
    <row r="55" spans="1:25" ht="27" customHeight="1">
      <c r="A55" s="38"/>
      <c r="B55" s="54"/>
      <c r="C55" s="54"/>
      <c r="D55" s="68"/>
      <c r="E55" s="69"/>
      <c r="F55" s="54"/>
      <c r="G55" s="54"/>
      <c r="H55" s="54"/>
      <c r="I55" s="54"/>
      <c r="J55" s="8" t="s">
        <v>13</v>
      </c>
      <c r="K55" s="8" t="s">
        <v>14</v>
      </c>
      <c r="L55" s="59"/>
      <c r="M55" s="60"/>
      <c r="N55" s="61"/>
    </row>
    <row r="56" spans="1:25" ht="20.100000000000001" customHeight="1">
      <c r="A56" s="38">
        <v>23</v>
      </c>
      <c r="B56" s="9">
        <v>1</v>
      </c>
      <c r="C56" s="41">
        <v>31200471024</v>
      </c>
      <c r="D56" s="42" t="s">
        <v>175</v>
      </c>
      <c r="E56" s="43" t="s">
        <v>143</v>
      </c>
      <c r="F56" s="31" t="s">
        <v>194</v>
      </c>
      <c r="G56" s="31" t="s">
        <v>214</v>
      </c>
      <c r="H56" s="10"/>
      <c r="I56" s="11"/>
      <c r="J56" s="11"/>
      <c r="K56" s="11"/>
      <c r="L56" s="62" t="s">
        <v>213</v>
      </c>
      <c r="M56" s="63"/>
      <c r="N56" s="64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31208125796</v>
      </c>
      <c r="D57" s="42" t="s">
        <v>197</v>
      </c>
      <c r="E57" s="43" t="s">
        <v>144</v>
      </c>
      <c r="F57" s="31" t="s">
        <v>194</v>
      </c>
      <c r="G57" s="31" t="s">
        <v>214</v>
      </c>
      <c r="H57" s="10"/>
      <c r="I57" s="11"/>
      <c r="J57" s="11"/>
      <c r="K57" s="11"/>
      <c r="L57" s="46" t="s">
        <v>213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31204354497</v>
      </c>
      <c r="D58" s="42" t="s">
        <v>198</v>
      </c>
      <c r="E58" s="43" t="s">
        <v>148</v>
      </c>
      <c r="F58" s="31" t="s">
        <v>194</v>
      </c>
      <c r="G58" s="31" t="s">
        <v>214</v>
      </c>
      <c r="H58" s="10"/>
      <c r="I58" s="11"/>
      <c r="J58" s="11"/>
      <c r="K58" s="11"/>
      <c r="L58" s="46" t="s">
        <v>213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31210355122</v>
      </c>
      <c r="D59" s="42" t="s">
        <v>199</v>
      </c>
      <c r="E59" s="43" t="s">
        <v>147</v>
      </c>
      <c r="F59" s="31" t="s">
        <v>194</v>
      </c>
      <c r="G59" s="31" t="s">
        <v>214</v>
      </c>
      <c r="H59" s="10"/>
      <c r="I59" s="11"/>
      <c r="J59" s="11"/>
      <c r="K59" s="11"/>
      <c r="L59" s="46" t="s">
        <v>213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31210475549</v>
      </c>
      <c r="D60" s="42" t="s">
        <v>167</v>
      </c>
      <c r="E60" s="43" t="s">
        <v>137</v>
      </c>
      <c r="F60" s="31" t="s">
        <v>194</v>
      </c>
      <c r="G60" s="31" t="s">
        <v>214</v>
      </c>
      <c r="H60" s="10"/>
      <c r="I60" s="11"/>
      <c r="J60" s="11"/>
      <c r="K60" s="11"/>
      <c r="L60" s="46" t="s">
        <v>35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31214676353</v>
      </c>
      <c r="D61" s="42" t="s">
        <v>200</v>
      </c>
      <c r="E61" s="43" t="s">
        <v>138</v>
      </c>
      <c r="F61" s="31" t="s">
        <v>194</v>
      </c>
      <c r="G61" s="31" t="s">
        <v>214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31200460063</v>
      </c>
      <c r="D62" s="42" t="s">
        <v>201</v>
      </c>
      <c r="E62" s="43" t="s">
        <v>155</v>
      </c>
      <c r="F62" s="31" t="s">
        <v>194</v>
      </c>
      <c r="G62" s="31" t="s">
        <v>214</v>
      </c>
      <c r="H62" s="10"/>
      <c r="I62" s="11"/>
      <c r="J62" s="11"/>
      <c r="K62" s="11"/>
      <c r="L62" s="46" t="s">
        <v>213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31210475367</v>
      </c>
      <c r="D63" s="42" t="s">
        <v>166</v>
      </c>
      <c r="E63" s="43" t="s">
        <v>135</v>
      </c>
      <c r="F63" s="31" t="s">
        <v>194</v>
      </c>
      <c r="G63" s="31" t="s">
        <v>214</v>
      </c>
      <c r="H63" s="10"/>
      <c r="I63" s="11"/>
      <c r="J63" s="11"/>
      <c r="K63" s="11"/>
      <c r="L63" s="46" t="s">
        <v>213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31206569228</v>
      </c>
      <c r="D64" s="42" t="s">
        <v>202</v>
      </c>
      <c r="E64" s="43" t="s">
        <v>132</v>
      </c>
      <c r="F64" s="31" t="s">
        <v>194</v>
      </c>
      <c r="G64" s="31" t="s">
        <v>214</v>
      </c>
      <c r="H64" s="10"/>
      <c r="I64" s="11"/>
      <c r="J64" s="11"/>
      <c r="K64" s="11"/>
      <c r="L64" s="46" t="s">
        <v>213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31214362439</v>
      </c>
      <c r="D65" s="42" t="s">
        <v>157</v>
      </c>
      <c r="E65" s="43" t="s">
        <v>149</v>
      </c>
      <c r="F65" s="31" t="s">
        <v>194</v>
      </c>
      <c r="G65" s="31" t="s">
        <v>214</v>
      </c>
      <c r="H65" s="10"/>
      <c r="I65" s="11"/>
      <c r="J65" s="11"/>
      <c r="K65" s="11"/>
      <c r="L65" s="46" t="s">
        <v>213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31214368864</v>
      </c>
      <c r="D66" s="42" t="s">
        <v>174</v>
      </c>
      <c r="E66" s="43" t="s">
        <v>158</v>
      </c>
      <c r="F66" s="31" t="s">
        <v>194</v>
      </c>
      <c r="G66" s="31" t="s">
        <v>214</v>
      </c>
      <c r="H66" s="10"/>
      <c r="I66" s="11"/>
      <c r="J66" s="11"/>
      <c r="K66" s="11"/>
      <c r="L66" s="46" t="s">
        <v>213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31204569424</v>
      </c>
      <c r="D67" s="42" t="s">
        <v>203</v>
      </c>
      <c r="E67" s="43" t="s">
        <v>126</v>
      </c>
      <c r="F67" s="31" t="s">
        <v>194</v>
      </c>
      <c r="G67" s="31" t="s">
        <v>214</v>
      </c>
      <c r="H67" s="10"/>
      <c r="I67" s="11"/>
      <c r="J67" s="11"/>
      <c r="K67" s="11"/>
      <c r="L67" s="46" t="s">
        <v>213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31210448168</v>
      </c>
      <c r="D68" s="42" t="s">
        <v>159</v>
      </c>
      <c r="E68" s="43" t="s">
        <v>164</v>
      </c>
      <c r="F68" s="31" t="s">
        <v>194</v>
      </c>
      <c r="G68" s="31" t="s">
        <v>214</v>
      </c>
      <c r="H68" s="10"/>
      <c r="I68" s="11"/>
      <c r="J68" s="11"/>
      <c r="K68" s="11"/>
      <c r="L68" s="46" t="s">
        <v>213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31210448825</v>
      </c>
      <c r="D69" s="42" t="s">
        <v>169</v>
      </c>
      <c r="E69" s="43" t="s">
        <v>164</v>
      </c>
      <c r="F69" s="31" t="s">
        <v>194</v>
      </c>
      <c r="G69" s="31" t="s">
        <v>214</v>
      </c>
      <c r="H69" s="10"/>
      <c r="I69" s="11"/>
      <c r="J69" s="11"/>
      <c r="K69" s="11"/>
      <c r="L69" s="46" t="s">
        <v>213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31204175094</v>
      </c>
      <c r="D70" s="42" t="s">
        <v>204</v>
      </c>
      <c r="E70" s="43" t="s">
        <v>127</v>
      </c>
      <c r="F70" s="31" t="s">
        <v>194</v>
      </c>
      <c r="G70" s="31" t="s">
        <v>214</v>
      </c>
      <c r="H70" s="10"/>
      <c r="I70" s="11"/>
      <c r="J70" s="11"/>
      <c r="K70" s="11"/>
      <c r="L70" s="46" t="s">
        <v>213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31214820019</v>
      </c>
      <c r="D71" s="42" t="s">
        <v>205</v>
      </c>
      <c r="E71" s="43" t="s">
        <v>151</v>
      </c>
      <c r="F71" s="31" t="s">
        <v>194</v>
      </c>
      <c r="G71" s="31" t="s">
        <v>214</v>
      </c>
      <c r="H71" s="10"/>
      <c r="I71" s="11"/>
      <c r="J71" s="11"/>
      <c r="K71" s="11"/>
      <c r="L71" s="46" t="s">
        <v>213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31204629705</v>
      </c>
      <c r="D72" s="42" t="s">
        <v>206</v>
      </c>
      <c r="E72" s="43" t="s">
        <v>128</v>
      </c>
      <c r="F72" s="31" t="s">
        <v>194</v>
      </c>
      <c r="G72" s="31" t="s">
        <v>214</v>
      </c>
      <c r="H72" s="10"/>
      <c r="I72" s="11"/>
      <c r="J72" s="11"/>
      <c r="K72" s="11"/>
      <c r="L72" s="46" t="s">
        <v>213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31210461065</v>
      </c>
      <c r="D73" s="42" t="s">
        <v>176</v>
      </c>
      <c r="E73" s="43" t="s">
        <v>173</v>
      </c>
      <c r="F73" s="31" t="s">
        <v>194</v>
      </c>
      <c r="G73" s="31" t="s">
        <v>214</v>
      </c>
      <c r="H73" s="10"/>
      <c r="I73" s="11"/>
      <c r="J73" s="11"/>
      <c r="K73" s="11"/>
      <c r="L73" s="46" t="s">
        <v>213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31204561901</v>
      </c>
      <c r="D74" s="42" t="s">
        <v>177</v>
      </c>
      <c r="E74" s="43" t="s">
        <v>152</v>
      </c>
      <c r="F74" s="31" t="s">
        <v>194</v>
      </c>
      <c r="G74" s="31" t="s">
        <v>214</v>
      </c>
      <c r="H74" s="10"/>
      <c r="I74" s="11"/>
      <c r="J74" s="11"/>
      <c r="K74" s="11"/>
      <c r="L74" s="46" t="s">
        <v>213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31200447407</v>
      </c>
      <c r="D75" s="42" t="s">
        <v>156</v>
      </c>
      <c r="E75" s="43" t="s">
        <v>162</v>
      </c>
      <c r="F75" s="31" t="s">
        <v>194</v>
      </c>
      <c r="G75" s="31" t="s">
        <v>214</v>
      </c>
      <c r="H75" s="10"/>
      <c r="I75" s="11"/>
      <c r="J75" s="11"/>
      <c r="K75" s="11"/>
      <c r="L75" s="46" t="s">
        <v>213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31216249178</v>
      </c>
      <c r="D76" s="42" t="s">
        <v>167</v>
      </c>
      <c r="E76" s="43" t="s">
        <v>136</v>
      </c>
      <c r="F76" s="31" t="s">
        <v>194</v>
      </c>
      <c r="G76" s="31" t="s">
        <v>214</v>
      </c>
      <c r="H76" s="10"/>
      <c r="I76" s="11"/>
      <c r="J76" s="11"/>
      <c r="K76" s="11"/>
      <c r="L76" s="46" t="s">
        <v>213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31200476325</v>
      </c>
      <c r="D77" s="42" t="s">
        <v>207</v>
      </c>
      <c r="E77" s="43" t="s">
        <v>134</v>
      </c>
      <c r="F77" s="31" t="s">
        <v>194</v>
      </c>
      <c r="G77" s="31" t="s">
        <v>214</v>
      </c>
      <c r="H77" s="10"/>
      <c r="I77" s="11"/>
      <c r="J77" s="11"/>
      <c r="K77" s="11"/>
      <c r="L77" s="46" t="s">
        <v>213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213</v>
      </c>
      <c r="D78" s="42" t="s">
        <v>213</v>
      </c>
      <c r="E78" s="43" t="s">
        <v>213</v>
      </c>
      <c r="F78" s="31" t="s">
        <v>213</v>
      </c>
      <c r="G78" s="31" t="s">
        <v>213</v>
      </c>
      <c r="H78" s="10"/>
      <c r="I78" s="11"/>
      <c r="J78" s="11"/>
      <c r="K78" s="11"/>
      <c r="L78" s="46" t="s">
        <v>213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213</v>
      </c>
      <c r="D79" s="42" t="s">
        <v>213</v>
      </c>
      <c r="E79" s="43" t="s">
        <v>213</v>
      </c>
      <c r="F79" s="31" t="s">
        <v>213</v>
      </c>
      <c r="G79" s="31" t="s">
        <v>213</v>
      </c>
      <c r="H79" s="10"/>
      <c r="I79" s="11"/>
      <c r="J79" s="11"/>
      <c r="K79" s="11"/>
      <c r="L79" s="46" t="s">
        <v>213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213</v>
      </c>
      <c r="D80" s="42" t="s">
        <v>213</v>
      </c>
      <c r="E80" s="43" t="s">
        <v>213</v>
      </c>
      <c r="F80" s="31" t="s">
        <v>213</v>
      </c>
      <c r="G80" s="31" t="s">
        <v>213</v>
      </c>
      <c r="H80" s="10"/>
      <c r="I80" s="11"/>
      <c r="J80" s="11"/>
      <c r="K80" s="11"/>
      <c r="L80" s="46" t="s">
        <v>213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213</v>
      </c>
      <c r="D81" s="42" t="s">
        <v>213</v>
      </c>
      <c r="E81" s="43" t="s">
        <v>213</v>
      </c>
      <c r="F81" s="31" t="s">
        <v>213</v>
      </c>
      <c r="G81" s="31" t="s">
        <v>213</v>
      </c>
      <c r="H81" s="10"/>
      <c r="I81" s="11"/>
      <c r="J81" s="11"/>
      <c r="K81" s="11"/>
      <c r="L81" s="46" t="s">
        <v>213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213</v>
      </c>
      <c r="D82" s="42" t="s">
        <v>213</v>
      </c>
      <c r="E82" s="43" t="s">
        <v>213</v>
      </c>
      <c r="F82" s="31" t="s">
        <v>213</v>
      </c>
      <c r="G82" s="31" t="s">
        <v>213</v>
      </c>
      <c r="H82" s="10"/>
      <c r="I82" s="11"/>
      <c r="J82" s="11"/>
      <c r="K82" s="11"/>
      <c r="L82" s="46" t="s">
        <v>213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213</v>
      </c>
      <c r="D83" s="42" t="s">
        <v>213</v>
      </c>
      <c r="E83" s="43" t="s">
        <v>213</v>
      </c>
      <c r="F83" s="31" t="s">
        <v>213</v>
      </c>
      <c r="G83" s="31" t="s">
        <v>213</v>
      </c>
      <c r="H83" s="10"/>
      <c r="I83" s="11"/>
      <c r="J83" s="11"/>
      <c r="K83" s="11"/>
      <c r="L83" s="46" t="s">
        <v>213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213</v>
      </c>
      <c r="D84" s="42" t="s">
        <v>213</v>
      </c>
      <c r="E84" s="43" t="s">
        <v>213</v>
      </c>
      <c r="F84" s="31" t="s">
        <v>213</v>
      </c>
      <c r="G84" s="31" t="s">
        <v>213</v>
      </c>
      <c r="H84" s="10"/>
      <c r="I84" s="11"/>
      <c r="J84" s="11"/>
      <c r="K84" s="11"/>
      <c r="L84" s="46" t="s">
        <v>213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213</v>
      </c>
      <c r="D85" s="42" t="s">
        <v>213</v>
      </c>
      <c r="E85" s="43" t="s">
        <v>213</v>
      </c>
      <c r="F85" s="31" t="s">
        <v>213</v>
      </c>
      <c r="G85" s="31" t="s">
        <v>213</v>
      </c>
      <c r="H85" s="13"/>
      <c r="I85" s="14"/>
      <c r="J85" s="14"/>
      <c r="K85" s="14"/>
      <c r="L85" s="49" t="s">
        <v>213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52"/>
      <c r="D93" s="52"/>
      <c r="E93" s="22"/>
      <c r="F93" s="33"/>
      <c r="G93" s="33"/>
      <c r="H93" s="23"/>
      <c r="I93" s="24"/>
      <c r="J93" s="24"/>
      <c r="K93" s="39"/>
      <c r="L93" s="28" t="s">
        <v>218</v>
      </c>
      <c r="M93" s="25" t="e">
        <v>#NAME?</v>
      </c>
      <c r="N93" s="25"/>
    </row>
    <row r="94" spans="1:15">
      <c r="A94" s="38"/>
    </row>
  </sheetData>
  <mergeCells count="96">
    <mergeCell ref="S5:Y5"/>
    <mergeCell ref="C3:D3"/>
    <mergeCell ref="E3:K3"/>
    <mergeCell ref="C4:D4"/>
    <mergeCell ref="F4:K4"/>
    <mergeCell ref="D5:K5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8:N9"/>
    <mergeCell ref="L10:N10"/>
    <mergeCell ref="L11:N11"/>
    <mergeCell ref="L12:N12"/>
    <mergeCell ref="L13:N13"/>
    <mergeCell ref="L26:N26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38:N38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9:N39"/>
    <mergeCell ref="C47:D47"/>
    <mergeCell ref="C49:D49"/>
    <mergeCell ref="E49:K49"/>
    <mergeCell ref="C50:D50"/>
    <mergeCell ref="F50:K50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4:N64"/>
    <mergeCell ref="I54:I55"/>
    <mergeCell ref="J54:K54"/>
    <mergeCell ref="L54:N55"/>
    <mergeCell ref="L56:N56"/>
    <mergeCell ref="L57:N57"/>
    <mergeCell ref="L58:N58"/>
    <mergeCell ref="L59:N59"/>
    <mergeCell ref="L60:N60"/>
    <mergeCell ref="L61:N61"/>
    <mergeCell ref="L62:N62"/>
    <mergeCell ref="L63:N63"/>
    <mergeCell ref="L76:N76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</mergeCells>
  <conditionalFormatting sqref="A10:A47">
    <cfRule type="cellIs" dxfId="13" priority="5" stopIfTrue="1" operator="equal">
      <formula>0</formula>
    </cfRule>
  </conditionalFormatting>
  <conditionalFormatting sqref="A56:A93">
    <cfRule type="cellIs" dxfId="12" priority="2" stopIfTrue="1" operator="equal">
      <formula>0</formula>
    </cfRule>
  </conditionalFormatting>
  <conditionalFormatting sqref="G8:G39">
    <cfRule type="cellIs" dxfId="11" priority="6" stopIfTrue="1" operator="equal">
      <formula>0</formula>
    </cfRule>
  </conditionalFormatting>
  <conditionalFormatting sqref="G54:G85">
    <cfRule type="cellIs" dxfId="10" priority="3" stopIfTrue="1" operator="equal">
      <formula>0</formula>
    </cfRule>
  </conditionalFormatting>
  <conditionalFormatting sqref="L10:N47">
    <cfRule type="cellIs" dxfId="9" priority="4" stopIfTrue="1" operator="equal">
      <formula>0</formula>
    </cfRule>
  </conditionalFormatting>
  <conditionalFormatting sqref="L56:N93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83DE-244B-4955-9982-96693E88556A}">
  <sheetPr>
    <tabColor rgb="FFFF0000"/>
  </sheetPr>
  <dimension ref="A1:Y45"/>
  <sheetViews>
    <sheetView topLeftCell="B1" workbookViewId="0">
      <pane ySplit="7" topLeftCell="A20" activePane="bottomLeft" state="frozen"/>
      <selection pane="bottomLeft" activeCell="S28" sqref="S28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179</v>
      </c>
      <c r="F1" s="70"/>
      <c r="G1" s="70"/>
      <c r="H1" s="70"/>
      <c r="I1" s="70"/>
      <c r="J1" s="70"/>
      <c r="K1" s="70"/>
      <c r="L1" s="2" t="s">
        <v>208</v>
      </c>
    </row>
    <row r="2" spans="1:25" s="1" customFormat="1">
      <c r="A2" s="44"/>
      <c r="C2" s="65" t="s">
        <v>178</v>
      </c>
      <c r="D2" s="65"/>
      <c r="E2" s="3" t="s">
        <v>121</v>
      </c>
      <c r="F2" s="65" t="s">
        <v>209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210</v>
      </c>
      <c r="D3" s="65" t="s">
        <v>211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2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212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1</v>
      </c>
      <c r="B8" s="9">
        <v>1</v>
      </c>
      <c r="C8" s="41">
        <v>31200375674</v>
      </c>
      <c r="D8" s="42" t="s">
        <v>185</v>
      </c>
      <c r="E8" s="43" t="s">
        <v>124</v>
      </c>
      <c r="F8" s="31" t="s">
        <v>186</v>
      </c>
      <c r="G8" s="31" t="s">
        <v>182</v>
      </c>
      <c r="H8" s="10"/>
      <c r="I8" s="11"/>
      <c r="J8" s="11"/>
      <c r="K8" s="11"/>
      <c r="L8" s="62" t="s">
        <v>213</v>
      </c>
      <c r="M8" s="63"/>
      <c r="N8" s="64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31210462947</v>
      </c>
      <c r="D9" s="42" t="s">
        <v>181</v>
      </c>
      <c r="E9" s="43" t="s">
        <v>140</v>
      </c>
      <c r="F9" s="31" t="s">
        <v>186</v>
      </c>
      <c r="G9" s="31" t="s">
        <v>182</v>
      </c>
      <c r="H9" s="10"/>
      <c r="I9" s="11"/>
      <c r="J9" s="11"/>
      <c r="K9" s="11"/>
      <c r="L9" s="46" t="s">
        <v>213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31200369451</v>
      </c>
      <c r="D10" s="42" t="s">
        <v>187</v>
      </c>
      <c r="E10" s="43" t="s">
        <v>129</v>
      </c>
      <c r="F10" s="31" t="s">
        <v>186</v>
      </c>
      <c r="G10" s="31" t="s">
        <v>182</v>
      </c>
      <c r="H10" s="10"/>
      <c r="I10" s="11"/>
      <c r="J10" s="11"/>
      <c r="K10" s="11"/>
      <c r="L10" s="46" t="s">
        <v>213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31218076556</v>
      </c>
      <c r="D11" s="42" t="s">
        <v>171</v>
      </c>
      <c r="E11" s="43" t="s">
        <v>154</v>
      </c>
      <c r="F11" s="31" t="s">
        <v>186</v>
      </c>
      <c r="G11" s="31" t="s">
        <v>182</v>
      </c>
      <c r="H11" s="10"/>
      <c r="I11" s="11"/>
      <c r="J11" s="11"/>
      <c r="K11" s="11"/>
      <c r="L11" s="46" t="s">
        <v>213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31208163135</v>
      </c>
      <c r="D12" s="42" t="s">
        <v>188</v>
      </c>
      <c r="E12" s="43" t="s">
        <v>146</v>
      </c>
      <c r="F12" s="31" t="s">
        <v>186</v>
      </c>
      <c r="G12" s="31" t="s">
        <v>182</v>
      </c>
      <c r="H12" s="10"/>
      <c r="I12" s="11"/>
      <c r="J12" s="11"/>
      <c r="K12" s="11"/>
      <c r="L12" s="46" t="s">
        <v>213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31218047643</v>
      </c>
      <c r="D13" s="42" t="s">
        <v>150</v>
      </c>
      <c r="E13" s="43" t="s">
        <v>137</v>
      </c>
      <c r="F13" s="31" t="s">
        <v>186</v>
      </c>
      <c r="G13" s="31" t="s">
        <v>182</v>
      </c>
      <c r="H13" s="10"/>
      <c r="I13" s="11"/>
      <c r="J13" s="11"/>
      <c r="K13" s="11"/>
      <c r="L13" s="46" t="s">
        <v>213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31218051398</v>
      </c>
      <c r="D14" s="42" t="s">
        <v>170</v>
      </c>
      <c r="E14" s="43" t="s">
        <v>153</v>
      </c>
      <c r="F14" s="31" t="s">
        <v>186</v>
      </c>
      <c r="G14" s="31" t="s">
        <v>182</v>
      </c>
      <c r="H14" s="10"/>
      <c r="I14" s="11"/>
      <c r="J14" s="11"/>
      <c r="K14" s="11"/>
      <c r="L14" s="46" t="s">
        <v>213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31208050180</v>
      </c>
      <c r="D15" s="42" t="s">
        <v>189</v>
      </c>
      <c r="E15" s="43" t="s">
        <v>130</v>
      </c>
      <c r="F15" s="31" t="s">
        <v>186</v>
      </c>
      <c r="G15" s="31" t="s">
        <v>182</v>
      </c>
      <c r="H15" s="10"/>
      <c r="I15" s="11"/>
      <c r="J15" s="11"/>
      <c r="K15" s="11"/>
      <c r="L15" s="46" t="s">
        <v>213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31208161790</v>
      </c>
      <c r="D16" s="42" t="s">
        <v>190</v>
      </c>
      <c r="E16" s="43" t="s">
        <v>130</v>
      </c>
      <c r="F16" s="31" t="s">
        <v>186</v>
      </c>
      <c r="G16" s="31" t="s">
        <v>182</v>
      </c>
      <c r="H16" s="10"/>
      <c r="I16" s="11"/>
      <c r="J16" s="11"/>
      <c r="K16" s="11"/>
      <c r="L16" s="46" t="s">
        <v>213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31206549288</v>
      </c>
      <c r="D17" s="42" t="s">
        <v>191</v>
      </c>
      <c r="E17" s="43" t="s">
        <v>139</v>
      </c>
      <c r="F17" s="31" t="s">
        <v>186</v>
      </c>
      <c r="G17" s="31" t="s">
        <v>182</v>
      </c>
      <c r="H17" s="10"/>
      <c r="I17" s="11"/>
      <c r="J17" s="11"/>
      <c r="K17" s="11"/>
      <c r="L17" s="46" t="s">
        <v>213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31200440645</v>
      </c>
      <c r="D18" s="42" t="s">
        <v>192</v>
      </c>
      <c r="E18" s="43" t="s">
        <v>125</v>
      </c>
      <c r="F18" s="31" t="s">
        <v>186</v>
      </c>
      <c r="G18" s="31" t="s">
        <v>182</v>
      </c>
      <c r="H18" s="10"/>
      <c r="I18" s="11"/>
      <c r="J18" s="11"/>
      <c r="K18" s="11"/>
      <c r="L18" s="46" t="s">
        <v>213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31210451572</v>
      </c>
      <c r="D19" s="42" t="s">
        <v>184</v>
      </c>
      <c r="E19" s="43" t="s">
        <v>161</v>
      </c>
      <c r="F19" s="31" t="s">
        <v>186</v>
      </c>
      <c r="G19" s="31" t="s">
        <v>182</v>
      </c>
      <c r="H19" s="10"/>
      <c r="I19" s="11"/>
      <c r="J19" s="11"/>
      <c r="K19" s="11"/>
      <c r="L19" s="46" t="s">
        <v>213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31210350222</v>
      </c>
      <c r="D20" s="42" t="s">
        <v>168</v>
      </c>
      <c r="E20" s="43" t="s">
        <v>149</v>
      </c>
      <c r="F20" s="31" t="s">
        <v>186</v>
      </c>
      <c r="G20" s="31" t="s">
        <v>182</v>
      </c>
      <c r="H20" s="10"/>
      <c r="I20" s="11"/>
      <c r="J20" s="11"/>
      <c r="K20" s="11"/>
      <c r="L20" s="46" t="s">
        <v>213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31208064475</v>
      </c>
      <c r="D21" s="42" t="s">
        <v>183</v>
      </c>
      <c r="E21" s="43" t="s">
        <v>131</v>
      </c>
      <c r="F21" s="31" t="s">
        <v>186</v>
      </c>
      <c r="G21" s="31" t="s">
        <v>182</v>
      </c>
      <c r="H21" s="10"/>
      <c r="I21" s="11"/>
      <c r="J21" s="11"/>
      <c r="K21" s="11"/>
      <c r="L21" s="46" t="s">
        <v>213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31210347544</v>
      </c>
      <c r="D22" s="42" t="s">
        <v>193</v>
      </c>
      <c r="E22" s="43" t="s">
        <v>145</v>
      </c>
      <c r="F22" s="31" t="s">
        <v>186</v>
      </c>
      <c r="G22" s="31" t="s">
        <v>182</v>
      </c>
      <c r="H22" s="10"/>
      <c r="I22" s="11"/>
      <c r="J22" s="11"/>
      <c r="K22" s="11"/>
      <c r="L22" s="46" t="s">
        <v>213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31208020878</v>
      </c>
      <c r="D23" s="42" t="s">
        <v>160</v>
      </c>
      <c r="E23" s="43" t="s">
        <v>133</v>
      </c>
      <c r="F23" s="31" t="s">
        <v>186</v>
      </c>
      <c r="G23" s="31" t="s">
        <v>182</v>
      </c>
      <c r="H23" s="10"/>
      <c r="I23" s="11"/>
      <c r="J23" s="11"/>
      <c r="K23" s="11"/>
      <c r="L23" s="46" t="s">
        <v>213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31214250997</v>
      </c>
      <c r="D24" s="42" t="s">
        <v>163</v>
      </c>
      <c r="E24" s="43" t="s">
        <v>123</v>
      </c>
      <c r="F24" s="31" t="s">
        <v>194</v>
      </c>
      <c r="G24" s="31" t="s">
        <v>214</v>
      </c>
      <c r="H24" s="10"/>
      <c r="I24" s="11"/>
      <c r="J24" s="11"/>
      <c r="K24" s="11"/>
      <c r="L24" s="46" t="s">
        <v>213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31200420945</v>
      </c>
      <c r="D25" s="42" t="s">
        <v>195</v>
      </c>
      <c r="E25" s="43" t="s">
        <v>124</v>
      </c>
      <c r="F25" s="31" t="s">
        <v>194</v>
      </c>
      <c r="G25" s="31" t="s">
        <v>214</v>
      </c>
      <c r="H25" s="10"/>
      <c r="I25" s="11"/>
      <c r="J25" s="11"/>
      <c r="K25" s="11"/>
      <c r="L25" s="46" t="s">
        <v>213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31210463593</v>
      </c>
      <c r="D26" s="42" t="s">
        <v>172</v>
      </c>
      <c r="E26" s="43" t="s">
        <v>124</v>
      </c>
      <c r="F26" s="31" t="s">
        <v>194</v>
      </c>
      <c r="G26" s="31" t="s">
        <v>214</v>
      </c>
      <c r="H26" s="10"/>
      <c r="I26" s="11"/>
      <c r="J26" s="11"/>
      <c r="K26" s="11"/>
      <c r="L26" s="46" t="s">
        <v>213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31215262693</v>
      </c>
      <c r="D27" s="42" t="s">
        <v>196</v>
      </c>
      <c r="E27" s="43" t="s">
        <v>124</v>
      </c>
      <c r="F27" s="31" t="s">
        <v>194</v>
      </c>
      <c r="G27" s="31" t="s">
        <v>214</v>
      </c>
      <c r="H27" s="10"/>
      <c r="I27" s="11"/>
      <c r="J27" s="11"/>
      <c r="K27" s="11"/>
      <c r="L27" s="46" t="s">
        <v>213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31206853675</v>
      </c>
      <c r="D28" s="42" t="s">
        <v>180</v>
      </c>
      <c r="E28" s="43" t="s">
        <v>141</v>
      </c>
      <c r="F28" s="31" t="s">
        <v>194</v>
      </c>
      <c r="G28" s="31" t="s">
        <v>214</v>
      </c>
      <c r="H28" s="10"/>
      <c r="I28" s="11"/>
      <c r="J28" s="11"/>
      <c r="K28" s="11"/>
      <c r="L28" s="46" t="s">
        <v>213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31210474492</v>
      </c>
      <c r="D29" s="42" t="s">
        <v>165</v>
      </c>
      <c r="E29" s="43" t="s">
        <v>142</v>
      </c>
      <c r="F29" s="31" t="s">
        <v>194</v>
      </c>
      <c r="G29" s="31" t="s">
        <v>214</v>
      </c>
      <c r="H29" s="10"/>
      <c r="I29" s="11"/>
      <c r="J29" s="11"/>
      <c r="K29" s="11"/>
      <c r="L29" s="46" t="s">
        <v>213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213</v>
      </c>
      <c r="D30" s="42" t="s">
        <v>213</v>
      </c>
      <c r="E30" s="43" t="s">
        <v>213</v>
      </c>
      <c r="F30" s="31" t="s">
        <v>213</v>
      </c>
      <c r="G30" s="31" t="s">
        <v>213</v>
      </c>
      <c r="H30" s="10"/>
      <c r="I30" s="11"/>
      <c r="J30" s="11"/>
      <c r="K30" s="11"/>
      <c r="L30" s="46" t="s">
        <v>213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213</v>
      </c>
      <c r="D31" s="42" t="s">
        <v>213</v>
      </c>
      <c r="E31" s="43" t="s">
        <v>213</v>
      </c>
      <c r="F31" s="31" t="s">
        <v>213</v>
      </c>
      <c r="G31" s="31" t="s">
        <v>213</v>
      </c>
      <c r="H31" s="10"/>
      <c r="I31" s="11"/>
      <c r="J31" s="11"/>
      <c r="K31" s="11"/>
      <c r="L31" s="46" t="s">
        <v>213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213</v>
      </c>
      <c r="D32" s="42" t="s">
        <v>213</v>
      </c>
      <c r="E32" s="43" t="s">
        <v>213</v>
      </c>
      <c r="F32" s="31" t="s">
        <v>213</v>
      </c>
      <c r="G32" s="31" t="s">
        <v>213</v>
      </c>
      <c r="H32" s="10"/>
      <c r="I32" s="11"/>
      <c r="J32" s="11"/>
      <c r="K32" s="11"/>
      <c r="L32" s="46" t="s">
        <v>213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213</v>
      </c>
      <c r="D33" s="42" t="s">
        <v>213</v>
      </c>
      <c r="E33" s="43" t="s">
        <v>213</v>
      </c>
      <c r="F33" s="31" t="s">
        <v>213</v>
      </c>
      <c r="G33" s="31" t="s">
        <v>213</v>
      </c>
      <c r="H33" s="10"/>
      <c r="I33" s="11"/>
      <c r="J33" s="11"/>
      <c r="K33" s="11"/>
      <c r="L33" s="46" t="s">
        <v>213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213</v>
      </c>
      <c r="D34" s="42" t="s">
        <v>213</v>
      </c>
      <c r="E34" s="43" t="s">
        <v>213</v>
      </c>
      <c r="F34" s="31" t="s">
        <v>213</v>
      </c>
      <c r="G34" s="31" t="s">
        <v>213</v>
      </c>
      <c r="H34" s="10"/>
      <c r="I34" s="11"/>
      <c r="J34" s="11"/>
      <c r="K34" s="11"/>
      <c r="L34" s="46" t="s">
        <v>213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213</v>
      </c>
      <c r="D35" s="42" t="s">
        <v>213</v>
      </c>
      <c r="E35" s="43" t="s">
        <v>213</v>
      </c>
      <c r="F35" s="31" t="s">
        <v>213</v>
      </c>
      <c r="G35" s="31" t="s">
        <v>213</v>
      </c>
      <c r="H35" s="10"/>
      <c r="I35" s="11"/>
      <c r="J35" s="11"/>
      <c r="K35" s="11"/>
      <c r="L35" s="46" t="s">
        <v>213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213</v>
      </c>
      <c r="D36" s="42" t="s">
        <v>213</v>
      </c>
      <c r="E36" s="43" t="s">
        <v>213</v>
      </c>
      <c r="F36" s="31" t="s">
        <v>213</v>
      </c>
      <c r="G36" s="31" t="s">
        <v>213</v>
      </c>
      <c r="H36" s="10"/>
      <c r="I36" s="11"/>
      <c r="J36" s="11"/>
      <c r="K36" s="11"/>
      <c r="L36" s="46" t="s">
        <v>213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213</v>
      </c>
      <c r="D37" s="42" t="s">
        <v>213</v>
      </c>
      <c r="E37" s="43" t="s">
        <v>213</v>
      </c>
      <c r="F37" s="31" t="s">
        <v>213</v>
      </c>
      <c r="G37" s="31" t="s">
        <v>213</v>
      </c>
      <c r="H37" s="13"/>
      <c r="I37" s="14"/>
      <c r="J37" s="14"/>
      <c r="K37" s="14"/>
      <c r="L37" s="49" t="s">
        <v>213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215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7" priority="2" stopIfTrue="1" operator="equal">
      <formula>0</formula>
    </cfRule>
  </conditionalFormatting>
  <conditionalFormatting sqref="G6:G37">
    <cfRule type="cellIs" dxfId="6" priority="3" stopIfTrue="1" operator="equal">
      <formula>0</formula>
    </cfRule>
  </conditionalFormatting>
  <conditionalFormatting sqref="L8:N45">
    <cfRule type="cellIs" dxfId="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2F2B-7C85-4FCF-A231-3D8F6A355B48}">
  <sheetPr>
    <tabColor rgb="FFFF0000"/>
  </sheetPr>
  <dimension ref="A1:Y45"/>
  <sheetViews>
    <sheetView tabSelected="1" topLeftCell="B1" workbookViewId="0">
      <pane ySplit="7" topLeftCell="A23" activePane="bottomLeft" state="frozen"/>
      <selection pane="bottomLeft" activeCell="F34" sqref="F3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179</v>
      </c>
      <c r="F1" s="70"/>
      <c r="G1" s="70"/>
      <c r="H1" s="70"/>
      <c r="I1" s="70"/>
      <c r="J1" s="70"/>
      <c r="K1" s="70"/>
      <c r="L1" s="2" t="s">
        <v>216</v>
      </c>
    </row>
    <row r="2" spans="1:25" s="1" customFormat="1">
      <c r="A2" s="44"/>
      <c r="C2" s="65" t="s">
        <v>178</v>
      </c>
      <c r="D2" s="65"/>
      <c r="E2" s="3" t="s">
        <v>122</v>
      </c>
      <c r="F2" s="65" t="s">
        <v>209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210</v>
      </c>
      <c r="D3" s="65" t="s">
        <v>211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2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217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23</v>
      </c>
      <c r="B8" s="9">
        <v>1</v>
      </c>
      <c r="C8" s="41">
        <v>31200471024</v>
      </c>
      <c r="D8" s="42" t="s">
        <v>175</v>
      </c>
      <c r="E8" s="43" t="s">
        <v>143</v>
      </c>
      <c r="F8" s="31" t="s">
        <v>194</v>
      </c>
      <c r="G8" s="31" t="s">
        <v>214</v>
      </c>
      <c r="H8" s="10"/>
      <c r="I8" s="11"/>
      <c r="J8" s="11"/>
      <c r="K8" s="11"/>
      <c r="L8" s="62" t="s">
        <v>213</v>
      </c>
      <c r="M8" s="63"/>
      <c r="N8" s="64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31208125796</v>
      </c>
      <c r="D9" s="42" t="s">
        <v>197</v>
      </c>
      <c r="E9" s="43" t="s">
        <v>144</v>
      </c>
      <c r="F9" s="31" t="s">
        <v>194</v>
      </c>
      <c r="G9" s="31" t="s">
        <v>214</v>
      </c>
      <c r="H9" s="10"/>
      <c r="I9" s="11"/>
      <c r="J9" s="11"/>
      <c r="K9" s="11"/>
      <c r="L9" s="46" t="s">
        <v>213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31204354497</v>
      </c>
      <c r="D10" s="42" t="s">
        <v>198</v>
      </c>
      <c r="E10" s="43" t="s">
        <v>148</v>
      </c>
      <c r="F10" s="31" t="s">
        <v>194</v>
      </c>
      <c r="G10" s="31" t="s">
        <v>214</v>
      </c>
      <c r="H10" s="10"/>
      <c r="I10" s="11"/>
      <c r="J10" s="11"/>
      <c r="K10" s="11"/>
      <c r="L10" s="46" t="s">
        <v>213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31210355122</v>
      </c>
      <c r="D11" s="42" t="s">
        <v>199</v>
      </c>
      <c r="E11" s="43" t="s">
        <v>147</v>
      </c>
      <c r="F11" s="31" t="s">
        <v>194</v>
      </c>
      <c r="G11" s="31" t="s">
        <v>214</v>
      </c>
      <c r="H11" s="10"/>
      <c r="I11" s="11"/>
      <c r="J11" s="11"/>
      <c r="K11" s="11"/>
      <c r="L11" s="46" t="s">
        <v>213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31210475549</v>
      </c>
      <c r="D12" s="42" t="s">
        <v>167</v>
      </c>
      <c r="E12" s="43" t="s">
        <v>137</v>
      </c>
      <c r="F12" s="31" t="s">
        <v>194</v>
      </c>
      <c r="G12" s="31" t="s">
        <v>214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31214676353</v>
      </c>
      <c r="D13" s="42" t="s">
        <v>200</v>
      </c>
      <c r="E13" s="43" t="s">
        <v>138</v>
      </c>
      <c r="F13" s="31" t="s">
        <v>194</v>
      </c>
      <c r="G13" s="31" t="s">
        <v>214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31200460063</v>
      </c>
      <c r="D14" s="42" t="s">
        <v>201</v>
      </c>
      <c r="E14" s="43" t="s">
        <v>155</v>
      </c>
      <c r="F14" s="31" t="s">
        <v>194</v>
      </c>
      <c r="G14" s="31" t="s">
        <v>214</v>
      </c>
      <c r="H14" s="10"/>
      <c r="I14" s="11"/>
      <c r="J14" s="11"/>
      <c r="K14" s="11"/>
      <c r="L14" s="46" t="s">
        <v>213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31210475367</v>
      </c>
      <c r="D15" s="42" t="s">
        <v>166</v>
      </c>
      <c r="E15" s="43" t="s">
        <v>135</v>
      </c>
      <c r="F15" s="31" t="s">
        <v>194</v>
      </c>
      <c r="G15" s="31" t="s">
        <v>214</v>
      </c>
      <c r="H15" s="10"/>
      <c r="I15" s="11"/>
      <c r="J15" s="11"/>
      <c r="K15" s="11"/>
      <c r="L15" s="46" t="s">
        <v>213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31206569228</v>
      </c>
      <c r="D16" s="42" t="s">
        <v>202</v>
      </c>
      <c r="E16" s="43" t="s">
        <v>132</v>
      </c>
      <c r="F16" s="31" t="s">
        <v>194</v>
      </c>
      <c r="G16" s="31" t="s">
        <v>214</v>
      </c>
      <c r="H16" s="10"/>
      <c r="I16" s="11"/>
      <c r="J16" s="11"/>
      <c r="K16" s="11"/>
      <c r="L16" s="46" t="s">
        <v>213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31214362439</v>
      </c>
      <c r="D17" s="42" t="s">
        <v>157</v>
      </c>
      <c r="E17" s="43" t="s">
        <v>149</v>
      </c>
      <c r="F17" s="31" t="s">
        <v>194</v>
      </c>
      <c r="G17" s="31" t="s">
        <v>214</v>
      </c>
      <c r="H17" s="10"/>
      <c r="I17" s="11"/>
      <c r="J17" s="11"/>
      <c r="K17" s="11"/>
      <c r="L17" s="46" t="s">
        <v>213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31214368864</v>
      </c>
      <c r="D18" s="42" t="s">
        <v>174</v>
      </c>
      <c r="E18" s="43" t="s">
        <v>158</v>
      </c>
      <c r="F18" s="31" t="s">
        <v>194</v>
      </c>
      <c r="G18" s="31" t="s">
        <v>214</v>
      </c>
      <c r="H18" s="10"/>
      <c r="I18" s="11"/>
      <c r="J18" s="11"/>
      <c r="K18" s="11"/>
      <c r="L18" s="46" t="s">
        <v>213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31204569424</v>
      </c>
      <c r="D19" s="42" t="s">
        <v>203</v>
      </c>
      <c r="E19" s="43" t="s">
        <v>126</v>
      </c>
      <c r="F19" s="31" t="s">
        <v>194</v>
      </c>
      <c r="G19" s="31" t="s">
        <v>214</v>
      </c>
      <c r="H19" s="10"/>
      <c r="I19" s="11"/>
      <c r="J19" s="11"/>
      <c r="K19" s="11"/>
      <c r="L19" s="46" t="s">
        <v>213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31210448168</v>
      </c>
      <c r="D20" s="42" t="s">
        <v>159</v>
      </c>
      <c r="E20" s="43" t="s">
        <v>164</v>
      </c>
      <c r="F20" s="31" t="s">
        <v>194</v>
      </c>
      <c r="G20" s="31" t="s">
        <v>214</v>
      </c>
      <c r="H20" s="10"/>
      <c r="I20" s="11"/>
      <c r="J20" s="11"/>
      <c r="K20" s="11"/>
      <c r="L20" s="46" t="s">
        <v>213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31210448825</v>
      </c>
      <c r="D21" s="42" t="s">
        <v>169</v>
      </c>
      <c r="E21" s="43" t="s">
        <v>164</v>
      </c>
      <c r="F21" s="31" t="s">
        <v>194</v>
      </c>
      <c r="G21" s="31" t="s">
        <v>214</v>
      </c>
      <c r="H21" s="10"/>
      <c r="I21" s="11"/>
      <c r="J21" s="11"/>
      <c r="K21" s="11"/>
      <c r="L21" s="46" t="s">
        <v>213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31204175094</v>
      </c>
      <c r="D22" s="42" t="s">
        <v>204</v>
      </c>
      <c r="E22" s="43" t="s">
        <v>127</v>
      </c>
      <c r="F22" s="31" t="s">
        <v>194</v>
      </c>
      <c r="G22" s="31" t="s">
        <v>214</v>
      </c>
      <c r="H22" s="10"/>
      <c r="I22" s="11"/>
      <c r="J22" s="11"/>
      <c r="K22" s="11"/>
      <c r="L22" s="46" t="s">
        <v>213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31214820019</v>
      </c>
      <c r="D23" s="42" t="s">
        <v>205</v>
      </c>
      <c r="E23" s="43" t="s">
        <v>151</v>
      </c>
      <c r="F23" s="31" t="s">
        <v>194</v>
      </c>
      <c r="G23" s="31" t="s">
        <v>214</v>
      </c>
      <c r="H23" s="10"/>
      <c r="I23" s="11"/>
      <c r="J23" s="11"/>
      <c r="K23" s="11"/>
      <c r="L23" s="46" t="s">
        <v>213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31204629705</v>
      </c>
      <c r="D24" s="42" t="s">
        <v>206</v>
      </c>
      <c r="E24" s="43" t="s">
        <v>128</v>
      </c>
      <c r="F24" s="31" t="s">
        <v>194</v>
      </c>
      <c r="G24" s="31" t="s">
        <v>214</v>
      </c>
      <c r="H24" s="10"/>
      <c r="I24" s="11"/>
      <c r="J24" s="11"/>
      <c r="K24" s="11"/>
      <c r="L24" s="46" t="s">
        <v>213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31210461065</v>
      </c>
      <c r="D25" s="42" t="s">
        <v>176</v>
      </c>
      <c r="E25" s="43" t="s">
        <v>173</v>
      </c>
      <c r="F25" s="31" t="s">
        <v>194</v>
      </c>
      <c r="G25" s="31" t="s">
        <v>214</v>
      </c>
      <c r="H25" s="10"/>
      <c r="I25" s="11"/>
      <c r="J25" s="11"/>
      <c r="K25" s="11"/>
      <c r="L25" s="46" t="s">
        <v>213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31204561901</v>
      </c>
      <c r="D26" s="42" t="s">
        <v>177</v>
      </c>
      <c r="E26" s="43" t="s">
        <v>152</v>
      </c>
      <c r="F26" s="31" t="s">
        <v>194</v>
      </c>
      <c r="G26" s="31" t="s">
        <v>214</v>
      </c>
      <c r="H26" s="10"/>
      <c r="I26" s="11"/>
      <c r="J26" s="11"/>
      <c r="K26" s="11"/>
      <c r="L26" s="46" t="s">
        <v>213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31200447407</v>
      </c>
      <c r="D27" s="42" t="s">
        <v>156</v>
      </c>
      <c r="E27" s="43" t="s">
        <v>162</v>
      </c>
      <c r="F27" s="31" t="s">
        <v>194</v>
      </c>
      <c r="G27" s="31" t="s">
        <v>214</v>
      </c>
      <c r="H27" s="10"/>
      <c r="I27" s="11"/>
      <c r="J27" s="11"/>
      <c r="K27" s="11"/>
      <c r="L27" s="46" t="s">
        <v>213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31216249178</v>
      </c>
      <c r="D28" s="42" t="s">
        <v>167</v>
      </c>
      <c r="E28" s="43" t="s">
        <v>136</v>
      </c>
      <c r="F28" s="31" t="s">
        <v>194</v>
      </c>
      <c r="G28" s="31" t="s">
        <v>214</v>
      </c>
      <c r="H28" s="10"/>
      <c r="I28" s="11"/>
      <c r="J28" s="11"/>
      <c r="K28" s="11"/>
      <c r="L28" s="46" t="s">
        <v>213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31200476325</v>
      </c>
      <c r="D29" s="42" t="s">
        <v>207</v>
      </c>
      <c r="E29" s="43" t="s">
        <v>134</v>
      </c>
      <c r="F29" s="31" t="s">
        <v>194</v>
      </c>
      <c r="G29" s="31" t="s">
        <v>214</v>
      </c>
      <c r="H29" s="10"/>
      <c r="I29" s="11"/>
      <c r="J29" s="11"/>
      <c r="K29" s="11"/>
      <c r="L29" s="46" t="s">
        <v>213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>
        <v>31200430620</v>
      </c>
      <c r="D30" s="42" t="s">
        <v>219</v>
      </c>
      <c r="E30" s="43" t="s">
        <v>220</v>
      </c>
      <c r="F30" s="31" t="s">
        <v>213</v>
      </c>
      <c r="G30" s="31" t="s">
        <v>182</v>
      </c>
      <c r="H30" s="10"/>
      <c r="I30" s="11"/>
      <c r="J30" s="11"/>
      <c r="K30" s="11"/>
      <c r="L30" s="46" t="s">
        <v>221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213</v>
      </c>
      <c r="D31" s="42" t="s">
        <v>213</v>
      </c>
      <c r="E31" s="43" t="s">
        <v>213</v>
      </c>
      <c r="F31" s="31" t="s">
        <v>213</v>
      </c>
      <c r="G31" s="31" t="s">
        <v>213</v>
      </c>
      <c r="H31" s="10"/>
      <c r="I31" s="11"/>
      <c r="J31" s="11"/>
      <c r="K31" s="11"/>
      <c r="L31" s="46" t="s">
        <v>213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213</v>
      </c>
      <c r="D32" s="42" t="s">
        <v>213</v>
      </c>
      <c r="E32" s="43" t="s">
        <v>213</v>
      </c>
      <c r="F32" s="31" t="s">
        <v>213</v>
      </c>
      <c r="G32" s="31" t="s">
        <v>213</v>
      </c>
      <c r="H32" s="10"/>
      <c r="I32" s="11"/>
      <c r="J32" s="11"/>
      <c r="K32" s="11"/>
      <c r="L32" s="46" t="s">
        <v>213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213</v>
      </c>
      <c r="D33" s="42" t="s">
        <v>213</v>
      </c>
      <c r="E33" s="43" t="s">
        <v>213</v>
      </c>
      <c r="F33" s="31" t="s">
        <v>213</v>
      </c>
      <c r="G33" s="31" t="s">
        <v>213</v>
      </c>
      <c r="H33" s="10"/>
      <c r="I33" s="11"/>
      <c r="J33" s="11"/>
      <c r="K33" s="11"/>
      <c r="L33" s="46" t="s">
        <v>213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213</v>
      </c>
      <c r="D34" s="42" t="s">
        <v>213</v>
      </c>
      <c r="E34" s="43" t="s">
        <v>213</v>
      </c>
      <c r="F34" s="31" t="s">
        <v>213</v>
      </c>
      <c r="G34" s="31" t="s">
        <v>213</v>
      </c>
      <c r="H34" s="10"/>
      <c r="I34" s="11"/>
      <c r="J34" s="11"/>
      <c r="K34" s="11"/>
      <c r="L34" s="46" t="s">
        <v>213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213</v>
      </c>
      <c r="D35" s="42" t="s">
        <v>213</v>
      </c>
      <c r="E35" s="43" t="s">
        <v>213</v>
      </c>
      <c r="F35" s="31" t="s">
        <v>213</v>
      </c>
      <c r="G35" s="31" t="s">
        <v>213</v>
      </c>
      <c r="H35" s="10"/>
      <c r="I35" s="11"/>
      <c r="J35" s="11"/>
      <c r="K35" s="11"/>
      <c r="L35" s="46" t="s">
        <v>213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213</v>
      </c>
      <c r="D36" s="42" t="s">
        <v>213</v>
      </c>
      <c r="E36" s="43" t="s">
        <v>213</v>
      </c>
      <c r="F36" s="31" t="s">
        <v>213</v>
      </c>
      <c r="G36" s="31" t="s">
        <v>213</v>
      </c>
      <c r="H36" s="10"/>
      <c r="I36" s="11"/>
      <c r="J36" s="11"/>
      <c r="K36" s="11"/>
      <c r="L36" s="46" t="s">
        <v>213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213</v>
      </c>
      <c r="D37" s="42" t="s">
        <v>213</v>
      </c>
      <c r="E37" s="43" t="s">
        <v>213</v>
      </c>
      <c r="F37" s="31" t="s">
        <v>213</v>
      </c>
      <c r="G37" s="31" t="s">
        <v>213</v>
      </c>
      <c r="H37" s="13"/>
      <c r="I37" s="14"/>
      <c r="J37" s="14"/>
      <c r="K37" s="14"/>
      <c r="L37" s="49" t="s">
        <v>213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218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4" priority="4" stopIfTrue="1" operator="equal">
      <formula>0</formula>
    </cfRule>
  </conditionalFormatting>
  <conditionalFormatting sqref="G6:G29 G31:G37">
    <cfRule type="cellIs" dxfId="3" priority="5" stopIfTrue="1" operator="equal">
      <formula>0</formula>
    </cfRule>
  </conditionalFormatting>
  <conditionalFormatting sqref="L8:N29 L31:N45">
    <cfRule type="cellIs" dxfId="2" priority="3" stopIfTrue="1" operator="equal">
      <formula>0</formula>
    </cfRule>
  </conditionalFormatting>
  <conditionalFormatting sqref="G30">
    <cfRule type="cellIs" dxfId="1" priority="2" stopIfTrue="1" operator="equal">
      <formula>0</formula>
    </cfRule>
  </conditionalFormatting>
  <conditionalFormatting sqref="L30:N30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2026-05-26T00:52:47Z</cp:lastPrinted>
  <dcterms:created xsi:type="dcterms:W3CDTF">2009-04-20T08:11:00Z</dcterms:created>
  <dcterms:modified xsi:type="dcterms:W3CDTF">2026-05-26T00:52:47Z</dcterms:modified>
</cp:coreProperties>
</file>